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" windowWidth="9180" windowHeight="4755" tabRatio="699" activeTab="0"/>
  </bookViews>
  <sheets>
    <sheet name="Presentación" sheetId="1" r:id="rId1"/>
    <sheet name="Asistencia general" sheetId="2" r:id="rId2"/>
    <sheet name="Observaciones" sheetId="3" r:id="rId3"/>
    <sheet name="Asis diaria" sheetId="4" r:id="rId4"/>
  </sheets>
  <definedNames>
    <definedName name="_xlnm.Print_Area" localSheetId="0">'Presentación'!$A$1:$G$57</definedName>
  </definedNames>
  <calcPr fullCalcOnLoad="1"/>
</workbook>
</file>

<file path=xl/sharedStrings.xml><?xml version="1.0" encoding="utf-8"?>
<sst xmlns="http://schemas.openxmlformats.org/spreadsheetml/2006/main" count="70" uniqueCount="57">
  <si>
    <t>JUNTA DE CAPACITACIÓN PARA EL PERSONAL DE APOYO UNIVERSITARIO</t>
  </si>
  <si>
    <t>Resolución del curso:</t>
  </si>
  <si>
    <t>Cantidad de horas:</t>
  </si>
  <si>
    <t>Fecha de inicio del curso:</t>
  </si>
  <si>
    <t>Fecha de finalización del curso:</t>
  </si>
  <si>
    <t>Día/s de dictado:</t>
  </si>
  <si>
    <t>Horario de dictado:</t>
  </si>
  <si>
    <t>Lugar de dictado:</t>
  </si>
  <si>
    <t>Aula:</t>
  </si>
  <si>
    <t>Docente del curso:</t>
  </si>
  <si>
    <t>Documento N°</t>
  </si>
  <si>
    <t>Coordinador/a del curso:</t>
  </si>
  <si>
    <t>APELLIDO/S</t>
  </si>
  <si>
    <t>NOMBRE/S</t>
  </si>
  <si>
    <t>DOCUM.</t>
  </si>
  <si>
    <t>HORAS</t>
  </si>
  <si>
    <t>CONDICION</t>
  </si>
  <si>
    <t>ASISTIDAS</t>
  </si>
  <si>
    <t>ASISTENCIA</t>
  </si>
  <si>
    <t>Coordinador del curso</t>
  </si>
  <si>
    <t>DOCUMENTO</t>
  </si>
  <si>
    <t>RETIRO DE CLASE</t>
  </si>
  <si>
    <t>JUSTIFICADO</t>
  </si>
  <si>
    <t>MOTIVO</t>
  </si>
  <si>
    <t>HORA</t>
  </si>
  <si>
    <t>SI</t>
  </si>
  <si>
    <t>NO</t>
  </si>
  <si>
    <t>SALIDA</t>
  </si>
  <si>
    <t>REGRESO</t>
  </si>
  <si>
    <t>N°</t>
  </si>
  <si>
    <t>APELLIDO</t>
  </si>
  <si>
    <t>NOMBRES</t>
  </si>
  <si>
    <t>Total</t>
  </si>
  <si>
    <t>Horas</t>
  </si>
  <si>
    <t>Planilla de Observaciones del</t>
  </si>
  <si>
    <t xml:space="preserve">             </t>
  </si>
  <si>
    <t xml:space="preserve"> </t>
  </si>
  <si>
    <t>Día/s de recuperación</t>
  </si>
  <si>
    <t>CONTRA</t>
  </si>
  <si>
    <t>TURNO</t>
  </si>
  <si>
    <t>Martes de 14 a 17.00 desde el 29-4 al 24-7 y desde 14 a 17.40 desde el 1-7 al 29-7</t>
  </si>
  <si>
    <t>ASISTENCIA GENERAL</t>
  </si>
  <si>
    <t>LISTADO DE ALUMNOS - PLANILA GENERAL</t>
  </si>
  <si>
    <t xml:space="preserve">   Docente</t>
  </si>
  <si>
    <t xml:space="preserve">DNI. Nº </t>
  </si>
  <si>
    <t xml:space="preserve">L.C. </t>
  </si>
  <si>
    <t xml:space="preserve">CURSO </t>
  </si>
  <si>
    <t xml:space="preserve">LC </t>
  </si>
  <si>
    <t xml:space="preserve">DNI </t>
  </si>
  <si>
    <t>06/09-CS</t>
  </si>
  <si>
    <t>CURSO :</t>
  </si>
  <si>
    <t>PLANILLA DE ASISTENCIA DIARIA</t>
  </si>
  <si>
    <t>FIRMA</t>
  </si>
  <si>
    <t>APELLIDO/S Y            NOMBRE/S</t>
  </si>
  <si>
    <t>DNI</t>
  </si>
  <si>
    <t>DOCENTE</t>
  </si>
  <si>
    <t>CCOORDINADOR DE CURSO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</si>
</sst>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d\-m"/>
    <numFmt numFmtId="190" formatCode="mmm\-yyyy"/>
  </numFmts>
  <fonts count="19">
    <font>
      <sz val="10"/>
      <name val="Arial"/>
      <family val="0"/>
    </font>
    <font>
      <b/>
      <sz val="11"/>
      <name val="Arial"/>
      <family val="2"/>
    </font>
    <font>
      <b/>
      <sz val="14"/>
      <name val="Arial Black"/>
      <family val="2"/>
    </font>
    <font>
      <b/>
      <sz val="12"/>
      <name val="Arial Black"/>
      <family val="2"/>
    </font>
    <font>
      <b/>
      <sz val="14"/>
      <name val="Arial"/>
      <family val="2"/>
    </font>
    <font>
      <sz val="11"/>
      <name val="Arial"/>
      <family val="2"/>
    </font>
    <font>
      <b/>
      <sz val="14"/>
      <name val="Benguiat Bk BT"/>
      <family val="1"/>
    </font>
    <font>
      <u val="single"/>
      <sz val="10"/>
      <color indexed="12"/>
      <name val="Arial"/>
      <family val="0"/>
    </font>
    <font>
      <b/>
      <sz val="12"/>
      <name val="Bell MT"/>
      <family val="1"/>
    </font>
    <font>
      <b/>
      <sz val="14"/>
      <name val="Bell MT"/>
      <family val="1"/>
    </font>
    <font>
      <sz val="14"/>
      <name val="Bell MT"/>
      <family val="1"/>
    </font>
    <font>
      <sz val="11"/>
      <name val="Bell MT"/>
      <family val="1"/>
    </font>
    <font>
      <b/>
      <sz val="11"/>
      <name val="Bell MT"/>
      <family val="1"/>
    </font>
    <font>
      <sz val="12"/>
      <name val="Bell MT"/>
      <family val="1"/>
    </font>
    <font>
      <b/>
      <sz val="20"/>
      <name val="Bell MT"/>
      <family val="1"/>
    </font>
    <font>
      <sz val="10"/>
      <name val="Bell MT"/>
      <family val="1"/>
    </font>
    <font>
      <b/>
      <sz val="10"/>
      <name val="Bell MT"/>
      <family val="1"/>
    </font>
    <font>
      <sz val="8"/>
      <name val="Bell MT"/>
      <family val="1"/>
    </font>
    <font>
      <b/>
      <sz val="8"/>
      <name val="Bell MT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" fontId="8" fillId="0" borderId="0" xfId="0" applyNumberFormat="1" applyFont="1" applyAlignment="1">
      <alignment horizontal="left" vertical="center"/>
    </xf>
    <xf numFmtId="14" fontId="8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Continuous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Continuous" vertical="center"/>
    </xf>
    <xf numFmtId="0" fontId="16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3" fontId="15" fillId="0" borderId="8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3" fontId="15" fillId="0" borderId="13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3" fontId="15" fillId="0" borderId="13" xfId="0" applyNumberFormat="1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3" fontId="15" fillId="0" borderId="18" xfId="0" applyNumberFormat="1" applyFont="1" applyBorder="1" applyAlignment="1">
      <alignment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centerContinuous"/>
    </xf>
    <xf numFmtId="0" fontId="15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6" fillId="0" borderId="1" xfId="0" applyFont="1" applyBorder="1" applyAlignment="1">
      <alignment/>
    </xf>
    <xf numFmtId="189" fontId="15" fillId="0" borderId="19" xfId="0" applyNumberFormat="1" applyFont="1" applyBorder="1" applyAlignment="1">
      <alignment horizontal="center"/>
    </xf>
    <xf numFmtId="189" fontId="15" fillId="0" borderId="17" xfId="0" applyNumberFormat="1" applyFont="1" applyBorder="1" applyAlignment="1">
      <alignment horizontal="center"/>
    </xf>
    <xf numFmtId="189" fontId="15" fillId="0" borderId="22" xfId="0" applyNumberFormat="1" applyFont="1" applyBorder="1" applyAlignment="1">
      <alignment horizontal="center"/>
    </xf>
    <xf numFmtId="0" fontId="16" fillId="0" borderId="23" xfId="0" applyFont="1" applyBorder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5" fillId="0" borderId="24" xfId="0" applyFont="1" applyBorder="1" applyAlignment="1">
      <alignment/>
    </xf>
    <xf numFmtId="3" fontId="15" fillId="0" borderId="24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2" borderId="25" xfId="0" applyFont="1" applyFill="1" applyBorder="1" applyAlignment="1">
      <alignment horizontal="center"/>
    </xf>
    <xf numFmtId="0" fontId="15" fillId="0" borderId="26" xfId="0" applyFont="1" applyBorder="1" applyAlignment="1" quotePrefix="1">
      <alignment horizont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0" xfId="0" applyFont="1" applyAlignment="1">
      <alignment horizontal="centerContinuous" vertical="center"/>
    </xf>
    <xf numFmtId="0" fontId="16" fillId="0" borderId="27" xfId="0" applyFont="1" applyBorder="1" applyAlignment="1">
      <alignment horizontal="centerContinuous" vertical="center"/>
    </xf>
    <xf numFmtId="0" fontId="15" fillId="0" borderId="10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29" xfId="0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3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2" xfId="0" applyFont="1" applyBorder="1" applyAlignment="1">
      <alignment horizontal="centerContinuous" vertical="center"/>
    </xf>
    <xf numFmtId="0" fontId="16" fillId="0" borderId="31" xfId="0" applyFont="1" applyBorder="1" applyAlignment="1">
      <alignment horizontal="centerContinuous" vertical="center"/>
    </xf>
    <xf numFmtId="0" fontId="16" fillId="0" borderId="7" xfId="0" applyFont="1" applyBorder="1" applyAlignment="1">
      <alignment horizontal="centerContinuous" vertical="center"/>
    </xf>
    <xf numFmtId="0" fontId="16" fillId="0" borderId="8" xfId="0" applyFont="1" applyBorder="1" applyAlignment="1">
      <alignment horizontal="centerContinuous" vertical="center"/>
    </xf>
    <xf numFmtId="0" fontId="16" fillId="0" borderId="21" xfId="0" applyFont="1" applyBorder="1" applyAlignment="1">
      <alignment horizontal="centerContinuous" vertical="center"/>
    </xf>
    <xf numFmtId="0" fontId="16" fillId="0" borderId="32" xfId="0" applyFont="1" applyBorder="1" applyAlignment="1">
      <alignment horizontal="centerContinuous" vertical="center"/>
    </xf>
    <xf numFmtId="0" fontId="16" fillId="0" borderId="4" xfId="0" applyFont="1" applyBorder="1" applyAlignment="1">
      <alignment horizontal="centerContinuous" vertical="center"/>
    </xf>
    <xf numFmtId="0" fontId="15" fillId="0" borderId="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Continuous" vertical="center"/>
    </xf>
    <xf numFmtId="0" fontId="15" fillId="0" borderId="33" xfId="0" applyFont="1" applyBorder="1" applyAlignment="1">
      <alignment horizontal="centerContinuous" vertical="center"/>
    </xf>
    <xf numFmtId="0" fontId="15" fillId="0" borderId="11" xfId="0" applyFont="1" applyBorder="1" applyAlignment="1">
      <alignment horizontal="centerContinuous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Continuous" vertical="center"/>
    </xf>
    <xf numFmtId="0" fontId="15" fillId="0" borderId="3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188" fontId="15" fillId="0" borderId="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2" xfId="0" applyFont="1" applyBorder="1" applyAlignment="1">
      <alignment horizontal="center" vertical="center"/>
    </xf>
    <xf numFmtId="188" fontId="15" fillId="0" borderId="12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188" fontId="15" fillId="0" borderId="12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/>
    </xf>
    <xf numFmtId="0" fontId="15" fillId="0" borderId="16" xfId="0" applyFont="1" applyBorder="1" applyAlignment="1">
      <alignment horizontal="center"/>
    </xf>
    <xf numFmtId="14" fontId="16" fillId="0" borderId="0" xfId="0" applyNumberFormat="1" applyFont="1" applyAlignment="1">
      <alignment horizontal="left" vertical="center"/>
    </xf>
    <xf numFmtId="0" fontId="15" fillId="0" borderId="27" xfId="0" applyFont="1" applyBorder="1" applyAlignment="1">
      <alignment horizontal="centerContinuous" vertical="center"/>
    </xf>
    <xf numFmtId="0" fontId="18" fillId="0" borderId="2" xfId="0" applyFont="1" applyBorder="1" applyAlignment="1">
      <alignment horizontal="centerContinuous" vertical="center"/>
    </xf>
    <xf numFmtId="0" fontId="16" fillId="0" borderId="38" xfId="0" applyFont="1" applyBorder="1" applyAlignment="1">
      <alignment horizontal="left" vertical="center"/>
    </xf>
    <xf numFmtId="0" fontId="16" fillId="0" borderId="33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vertical="center"/>
    </xf>
    <xf numFmtId="0" fontId="15" fillId="0" borderId="31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2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5" fillId="0" borderId="43" xfId="0" applyFont="1" applyBorder="1" applyAlignment="1">
      <alignment vertical="center" wrapText="1"/>
    </xf>
    <xf numFmtId="0" fontId="15" fillId="0" borderId="44" xfId="0" applyFont="1" applyBorder="1" applyAlignment="1">
      <alignment vertical="center" wrapText="1"/>
    </xf>
    <xf numFmtId="0" fontId="15" fillId="0" borderId="45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5" fillId="0" borderId="46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zoomScale="75" zoomScaleNormal="75" workbookViewId="0" topLeftCell="A1">
      <selection activeCell="B48" sqref="B48:F49"/>
    </sheetView>
  </sheetViews>
  <sheetFormatPr defaultColWidth="11.421875" defaultRowHeight="12.75"/>
  <cols>
    <col min="1" max="1" width="3.28125" style="0" customWidth="1"/>
    <col min="2" max="2" width="20.7109375" style="0" customWidth="1"/>
    <col min="3" max="3" width="19.7109375" style="0" customWidth="1"/>
    <col min="4" max="4" width="14.7109375" style="0" customWidth="1"/>
    <col min="5" max="5" width="15.8515625" style="0" customWidth="1"/>
    <col min="6" max="6" width="13.7109375" style="0" customWidth="1"/>
    <col min="7" max="7" width="14.28125" style="0" customWidth="1"/>
    <col min="8" max="15" width="4.7109375" style="0" customWidth="1"/>
    <col min="16" max="16" width="4.8515625" style="0" customWidth="1"/>
    <col min="17" max="19" width="4.7109375" style="0" hidden="1" customWidth="1"/>
    <col min="20" max="20" width="4.7109375" style="0" customWidth="1"/>
    <col min="21" max="21" width="4.8515625" style="0" customWidth="1"/>
    <col min="22" max="22" width="11.28125" style="0" customWidth="1"/>
  </cols>
  <sheetData>
    <row r="1" spans="1:8" ht="21.75" customHeight="1">
      <c r="A1" s="9" t="s">
        <v>0</v>
      </c>
      <c r="B1" s="9"/>
      <c r="C1" s="9"/>
      <c r="D1" s="9"/>
      <c r="E1" s="9"/>
      <c r="F1" s="9"/>
      <c r="G1" s="9"/>
      <c r="H1" s="2"/>
    </row>
    <row r="2" spans="1:8" ht="21.75" customHeight="1">
      <c r="A2" s="9"/>
      <c r="B2" s="9"/>
      <c r="C2" s="9"/>
      <c r="D2" s="9"/>
      <c r="E2" s="9"/>
      <c r="F2" s="9"/>
      <c r="G2" s="9"/>
      <c r="H2" s="2"/>
    </row>
    <row r="3" spans="1:8" ht="18" customHeight="1">
      <c r="A3" s="2"/>
      <c r="B3" s="2"/>
      <c r="C3" s="2"/>
      <c r="D3" s="6"/>
      <c r="E3" s="2"/>
      <c r="F3" s="2"/>
      <c r="G3" s="2"/>
      <c r="H3" s="2"/>
    </row>
    <row r="4" spans="1:25" ht="18" customHeight="1">
      <c r="A4" s="6"/>
      <c r="B4" s="17" t="s">
        <v>46</v>
      </c>
      <c r="C4" s="11"/>
      <c r="D4" s="8"/>
      <c r="E4" s="8"/>
      <c r="F4" s="8"/>
      <c r="G4" s="8"/>
      <c r="H4" s="3"/>
      <c r="V4" s="1"/>
      <c r="W4" s="1"/>
      <c r="X4" s="1"/>
      <c r="Y4" s="1"/>
    </row>
    <row r="5" spans="1:25" ht="39" customHeight="1">
      <c r="A5" s="6"/>
      <c r="B5" s="6"/>
      <c r="C5" s="6"/>
      <c r="D5" s="7"/>
      <c r="E5" s="7"/>
      <c r="F5" s="7"/>
      <c r="G5" s="7"/>
      <c r="H5" s="3"/>
      <c r="V5" s="1"/>
      <c r="W5" s="1"/>
      <c r="X5" s="1"/>
      <c r="Y5" s="1"/>
    </row>
    <row r="6" spans="1:25" ht="18" customHeight="1">
      <c r="A6" s="8"/>
      <c r="B6" s="8"/>
      <c r="C6" s="8"/>
      <c r="D6" s="8"/>
      <c r="E6" s="8"/>
      <c r="F6" s="8"/>
      <c r="G6" s="8"/>
      <c r="H6" s="3"/>
      <c r="V6" s="1"/>
      <c r="W6" s="1"/>
      <c r="X6" s="1"/>
      <c r="Y6" s="1"/>
    </row>
    <row r="7" spans="1:25" ht="39.75" customHeight="1">
      <c r="A7" s="7"/>
      <c r="B7" s="7"/>
      <c r="C7" s="7"/>
      <c r="D7" s="7"/>
      <c r="E7" s="7"/>
      <c r="F7" s="7"/>
      <c r="G7" s="7"/>
      <c r="H7" s="3"/>
      <c r="V7" s="1"/>
      <c r="W7" s="1"/>
      <c r="X7" s="1"/>
      <c r="Y7" s="1"/>
    </row>
    <row r="8" spans="1:25" ht="24.75" customHeight="1">
      <c r="A8" s="12" t="s">
        <v>1</v>
      </c>
      <c r="B8" s="12"/>
      <c r="C8" s="12"/>
      <c r="D8" s="12" t="s">
        <v>49</v>
      </c>
      <c r="E8" s="4"/>
      <c r="F8" s="4"/>
      <c r="G8" s="4"/>
      <c r="H8" s="3"/>
      <c r="V8" s="1"/>
      <c r="W8" s="1"/>
      <c r="X8" s="1"/>
      <c r="Y8" s="1"/>
    </row>
    <row r="9" spans="1:25" ht="24.75" customHeight="1">
      <c r="A9" s="12" t="s">
        <v>2</v>
      </c>
      <c r="B9" s="12"/>
      <c r="C9" s="12"/>
      <c r="D9" s="14">
        <v>100</v>
      </c>
      <c r="E9" s="4"/>
      <c r="F9" s="4"/>
      <c r="G9" s="4"/>
      <c r="H9" s="3"/>
      <c r="V9" s="1"/>
      <c r="W9" s="1"/>
      <c r="X9" s="1"/>
      <c r="Y9" s="1"/>
    </row>
    <row r="10" spans="1:25" ht="24.75" customHeight="1">
      <c r="A10" s="12" t="s">
        <v>3</v>
      </c>
      <c r="B10" s="12"/>
      <c r="C10" s="12"/>
      <c r="D10" s="15"/>
      <c r="E10" s="4"/>
      <c r="F10" s="4"/>
      <c r="G10" s="4"/>
      <c r="H10" s="3"/>
      <c r="V10" s="1"/>
      <c r="W10" s="1"/>
      <c r="X10" s="1"/>
      <c r="Y10" s="1"/>
    </row>
    <row r="11" spans="1:25" ht="24.75" customHeight="1">
      <c r="A11" s="12" t="s">
        <v>4</v>
      </c>
      <c r="B11" s="12"/>
      <c r="C11" s="12"/>
      <c r="D11" s="15"/>
      <c r="E11" s="4"/>
      <c r="F11" s="4"/>
      <c r="G11" s="4"/>
      <c r="H11" s="3"/>
      <c r="V11" s="1"/>
      <c r="W11" s="1"/>
      <c r="X11" s="1"/>
      <c r="Y11" s="1"/>
    </row>
    <row r="12" spans="1:25" ht="24.75" customHeight="1">
      <c r="A12" s="12" t="s">
        <v>5</v>
      </c>
      <c r="B12" s="12"/>
      <c r="C12" s="12"/>
      <c r="D12" s="12"/>
      <c r="E12" s="4"/>
      <c r="F12" s="4"/>
      <c r="G12" s="4"/>
      <c r="H12" s="3"/>
      <c r="V12" s="1"/>
      <c r="W12" s="1"/>
      <c r="X12" s="1"/>
      <c r="Y12" s="1"/>
    </row>
    <row r="13" spans="1:25" ht="24.75" customHeight="1">
      <c r="A13" s="12" t="s">
        <v>37</v>
      </c>
      <c r="B13" s="12"/>
      <c r="C13" s="12"/>
      <c r="D13" s="12"/>
      <c r="E13" s="4"/>
      <c r="F13" s="4"/>
      <c r="G13" s="4"/>
      <c r="H13" s="3"/>
      <c r="V13" s="1"/>
      <c r="W13" s="1"/>
      <c r="X13" s="1"/>
      <c r="Y13" s="1"/>
    </row>
    <row r="14" spans="1:25" ht="24.75" customHeight="1">
      <c r="A14" s="12" t="s">
        <v>6</v>
      </c>
      <c r="B14" s="12"/>
      <c r="C14" s="12"/>
      <c r="D14" s="12"/>
      <c r="E14" s="4"/>
      <c r="F14" s="4"/>
      <c r="G14" s="4"/>
      <c r="H14" s="3"/>
      <c r="V14" s="1"/>
      <c r="W14" s="1"/>
      <c r="X14" s="1"/>
      <c r="Y14" s="1"/>
    </row>
    <row r="15" spans="1:25" ht="24.75" customHeight="1">
      <c r="A15" s="12" t="s">
        <v>7</v>
      </c>
      <c r="B15" s="12"/>
      <c r="C15" s="12"/>
      <c r="D15" s="12"/>
      <c r="E15" s="10"/>
      <c r="F15" s="10"/>
      <c r="G15" s="10"/>
      <c r="H15" s="3"/>
      <c r="V15" s="1"/>
      <c r="W15" s="1"/>
      <c r="X15" s="1"/>
      <c r="Y15" s="1"/>
    </row>
    <row r="16" spans="1:25" ht="24.75" customHeight="1">
      <c r="A16" s="12" t="s">
        <v>8</v>
      </c>
      <c r="B16" s="12"/>
      <c r="C16" s="12"/>
      <c r="D16" s="12"/>
      <c r="E16" s="4"/>
      <c r="F16" s="4"/>
      <c r="G16" s="4"/>
      <c r="H16" s="3"/>
      <c r="V16" s="1"/>
      <c r="W16" s="1"/>
      <c r="X16" s="1"/>
      <c r="Y16" s="1"/>
    </row>
    <row r="17" spans="1:25" ht="24.75" customHeight="1">
      <c r="A17" s="12" t="s">
        <v>9</v>
      </c>
      <c r="B17" s="12"/>
      <c r="C17" s="12"/>
      <c r="D17" s="12"/>
      <c r="E17" s="4"/>
      <c r="F17" s="4"/>
      <c r="G17" s="5"/>
      <c r="H17" s="3"/>
      <c r="V17" s="1"/>
      <c r="W17" s="1"/>
      <c r="X17" s="1"/>
      <c r="Y17" s="1"/>
    </row>
    <row r="18" spans="1:25" ht="24.75" customHeight="1">
      <c r="A18" s="12" t="s">
        <v>10</v>
      </c>
      <c r="B18" s="12"/>
      <c r="C18" s="12"/>
      <c r="D18" s="16" t="s">
        <v>44</v>
      </c>
      <c r="E18" s="4"/>
      <c r="F18" s="4"/>
      <c r="G18" s="5"/>
      <c r="H18" s="3"/>
      <c r="V18" s="1"/>
      <c r="W18" s="1"/>
      <c r="X18" s="1"/>
      <c r="Y18" s="1"/>
    </row>
    <row r="19" spans="1:25" ht="24.75" customHeight="1">
      <c r="A19" s="12" t="s">
        <v>11</v>
      </c>
      <c r="B19" s="12"/>
      <c r="C19" s="12"/>
      <c r="D19" s="12"/>
      <c r="E19" s="4"/>
      <c r="F19" s="4"/>
      <c r="G19" s="5"/>
      <c r="H19" s="3"/>
      <c r="V19" s="1"/>
      <c r="W19" s="1"/>
      <c r="X19" s="1"/>
      <c r="Y19" s="1"/>
    </row>
    <row r="20" spans="1:25" ht="24.75" customHeight="1">
      <c r="A20" s="12" t="s">
        <v>10</v>
      </c>
      <c r="B20" s="12"/>
      <c r="C20" s="12" t="s">
        <v>36</v>
      </c>
      <c r="D20" s="16" t="s">
        <v>45</v>
      </c>
      <c r="E20" s="4"/>
      <c r="F20" s="4"/>
      <c r="G20" s="5"/>
      <c r="H20" s="3"/>
      <c r="V20" s="1"/>
      <c r="W20" s="1"/>
      <c r="X20" s="1"/>
      <c r="Y20" s="1"/>
    </row>
    <row r="21" spans="1:25" ht="18" customHeight="1">
      <c r="A21" s="6"/>
      <c r="B21" s="6"/>
      <c r="C21" s="6"/>
      <c r="D21" s="5"/>
      <c r="E21" s="4"/>
      <c r="F21" s="4"/>
      <c r="G21" s="5"/>
      <c r="H21" s="3"/>
      <c r="V21" s="1"/>
      <c r="W21" s="1"/>
      <c r="X21" s="1"/>
      <c r="Y21" s="1"/>
    </row>
    <row r="22" spans="1:25" ht="18" customHeight="1">
      <c r="A22" s="6"/>
      <c r="B22" s="6"/>
      <c r="C22" s="6"/>
      <c r="D22" s="5"/>
      <c r="E22" s="4"/>
      <c r="F22" s="4"/>
      <c r="G22" s="5"/>
      <c r="H22" s="3"/>
      <c r="V22" s="1"/>
      <c r="W22" s="1"/>
      <c r="X22" s="1"/>
      <c r="Y22" s="1"/>
    </row>
    <row r="23" spans="1:25" ht="18" customHeight="1">
      <c r="A23" s="6"/>
      <c r="B23" s="6"/>
      <c r="C23" s="6"/>
      <c r="D23" s="5"/>
      <c r="E23" s="4"/>
      <c r="F23" s="4"/>
      <c r="G23" s="5"/>
      <c r="H23" s="3"/>
      <c r="V23" s="1"/>
      <c r="W23" s="1"/>
      <c r="X23" s="1"/>
      <c r="Y23" s="1"/>
    </row>
    <row r="24" spans="1:25" s="20" customFormat="1" ht="18" customHeight="1">
      <c r="A24" s="18" t="s">
        <v>42</v>
      </c>
      <c r="B24" s="18"/>
      <c r="C24" s="18"/>
      <c r="D24" s="18"/>
      <c r="E24" s="18"/>
      <c r="F24" s="18"/>
      <c r="G24" s="18"/>
      <c r="H24" s="19"/>
      <c r="V24" s="21"/>
      <c r="W24" s="21"/>
      <c r="X24" s="21"/>
      <c r="Y24" s="21"/>
    </row>
    <row r="25" spans="1:25" s="20" customFormat="1" ht="24" customHeight="1" thickBot="1">
      <c r="A25" s="22"/>
      <c r="B25" s="22"/>
      <c r="C25" s="22"/>
      <c r="D25" s="22"/>
      <c r="E25" s="22"/>
      <c r="F25" s="22"/>
      <c r="G25" s="22"/>
      <c r="H25" s="19"/>
      <c r="V25" s="21"/>
      <c r="W25" s="21"/>
      <c r="X25" s="21"/>
      <c r="Y25" s="21"/>
    </row>
    <row r="26" spans="2:7" s="20" customFormat="1" ht="15" customHeight="1">
      <c r="B26" s="23" t="s">
        <v>12</v>
      </c>
      <c r="C26" s="23" t="s">
        <v>13</v>
      </c>
      <c r="D26" s="23" t="s">
        <v>14</v>
      </c>
      <c r="E26" s="24" t="s">
        <v>15</v>
      </c>
      <c r="F26" s="24" t="s">
        <v>38</v>
      </c>
      <c r="G26" s="23" t="s">
        <v>16</v>
      </c>
    </row>
    <row r="27" spans="2:7" s="20" customFormat="1" ht="15" customHeight="1" thickBot="1">
      <c r="B27" s="25"/>
      <c r="C27" s="25"/>
      <c r="D27" s="25"/>
      <c r="E27" s="26" t="s">
        <v>17</v>
      </c>
      <c r="F27" s="26" t="s">
        <v>39</v>
      </c>
      <c r="G27" s="25"/>
    </row>
    <row r="28" spans="1:7" s="20" customFormat="1" ht="18" customHeight="1">
      <c r="A28" s="27">
        <v>1</v>
      </c>
      <c r="B28" s="28"/>
      <c r="C28" s="29"/>
      <c r="D28" s="30"/>
      <c r="E28" s="31"/>
      <c r="F28" s="32"/>
      <c r="G28" s="33"/>
    </row>
    <row r="29" spans="1:7" s="20" customFormat="1" ht="18" customHeight="1">
      <c r="A29" s="34">
        <f>+A28+1</f>
        <v>2</v>
      </c>
      <c r="B29" s="35"/>
      <c r="C29" s="36"/>
      <c r="D29" s="37"/>
      <c r="E29" s="38"/>
      <c r="F29" s="39"/>
      <c r="G29" s="40"/>
    </row>
    <row r="30" spans="1:7" s="20" customFormat="1" ht="18" customHeight="1">
      <c r="A30" s="34">
        <f aca="true" t="shared" si="0" ref="A30:A40">+A29+1</f>
        <v>3</v>
      </c>
      <c r="B30" s="35"/>
      <c r="C30" s="36"/>
      <c r="D30" s="37"/>
      <c r="E30" s="41"/>
      <c r="F30" s="39"/>
      <c r="G30" s="42"/>
    </row>
    <row r="31" spans="1:7" s="20" customFormat="1" ht="18" customHeight="1">
      <c r="A31" s="34">
        <f t="shared" si="0"/>
        <v>4</v>
      </c>
      <c r="B31" s="35"/>
      <c r="C31" s="36"/>
      <c r="D31" s="37"/>
      <c r="E31" s="41"/>
      <c r="F31" s="39"/>
      <c r="G31" s="42"/>
    </row>
    <row r="32" spans="1:7" s="20" customFormat="1" ht="18" customHeight="1">
      <c r="A32" s="34">
        <f t="shared" si="0"/>
        <v>5</v>
      </c>
      <c r="B32" s="35"/>
      <c r="C32" s="36"/>
      <c r="D32" s="37"/>
      <c r="E32" s="38"/>
      <c r="F32" s="39"/>
      <c r="G32" s="40"/>
    </row>
    <row r="33" spans="1:7" s="20" customFormat="1" ht="18" customHeight="1">
      <c r="A33" s="34">
        <f t="shared" si="0"/>
        <v>6</v>
      </c>
      <c r="B33" s="35"/>
      <c r="C33" s="36"/>
      <c r="D33" s="37"/>
      <c r="E33" s="43"/>
      <c r="F33" s="44"/>
      <c r="G33" s="45"/>
    </row>
    <row r="34" spans="1:7" s="20" customFormat="1" ht="18" customHeight="1">
      <c r="A34" s="34">
        <f t="shared" si="0"/>
        <v>7</v>
      </c>
      <c r="B34" s="35"/>
      <c r="C34" s="36"/>
      <c r="D34" s="37"/>
      <c r="E34" s="38"/>
      <c r="F34" s="46"/>
      <c r="G34" s="40"/>
    </row>
    <row r="35" spans="1:7" s="20" customFormat="1" ht="18" customHeight="1">
      <c r="A35" s="34">
        <f t="shared" si="0"/>
        <v>8</v>
      </c>
      <c r="B35" s="35"/>
      <c r="C35" s="36"/>
      <c r="D35" s="37"/>
      <c r="E35" s="43"/>
      <c r="F35" s="47"/>
      <c r="G35" s="45"/>
    </row>
    <row r="36" spans="1:7" s="20" customFormat="1" ht="18" customHeight="1">
      <c r="A36" s="34">
        <f t="shared" si="0"/>
        <v>9</v>
      </c>
      <c r="B36" s="35"/>
      <c r="C36" s="36"/>
      <c r="D36" s="37"/>
      <c r="E36" s="43"/>
      <c r="F36" s="44"/>
      <c r="G36" s="45"/>
    </row>
    <row r="37" spans="1:7" s="20" customFormat="1" ht="18" customHeight="1">
      <c r="A37" s="34">
        <f t="shared" si="0"/>
        <v>10</v>
      </c>
      <c r="B37" s="35"/>
      <c r="C37" s="36"/>
      <c r="D37" s="37"/>
      <c r="E37" s="41"/>
      <c r="F37" s="39"/>
      <c r="G37" s="42"/>
    </row>
    <row r="38" spans="1:7" s="20" customFormat="1" ht="18" customHeight="1">
      <c r="A38" s="34">
        <f t="shared" si="0"/>
        <v>11</v>
      </c>
      <c r="B38" s="35"/>
      <c r="C38" s="36"/>
      <c r="D38" s="37"/>
      <c r="E38" s="38"/>
      <c r="F38" s="39"/>
      <c r="G38" s="40"/>
    </row>
    <row r="39" spans="1:7" s="20" customFormat="1" ht="18" customHeight="1">
      <c r="A39" s="34">
        <f t="shared" si="0"/>
        <v>12</v>
      </c>
      <c r="B39" s="35"/>
      <c r="C39" s="36"/>
      <c r="D39" s="37"/>
      <c r="E39" s="38"/>
      <c r="F39" s="46"/>
      <c r="G39" s="40"/>
    </row>
    <row r="40" spans="1:7" s="20" customFormat="1" ht="18" customHeight="1">
      <c r="A40" s="34">
        <f t="shared" si="0"/>
        <v>13</v>
      </c>
      <c r="B40" s="35"/>
      <c r="C40" s="36"/>
      <c r="D40" s="37"/>
      <c r="E40" s="38"/>
      <c r="F40" s="39"/>
      <c r="G40" s="40"/>
    </row>
    <row r="41" spans="1:7" s="20" customFormat="1" ht="18" customHeight="1">
      <c r="A41" s="34">
        <f>+A40+1</f>
        <v>14</v>
      </c>
      <c r="B41" s="35"/>
      <c r="C41" s="36"/>
      <c r="D41" s="37"/>
      <c r="E41" s="38"/>
      <c r="F41" s="46"/>
      <c r="G41" s="40"/>
    </row>
    <row r="42" spans="1:7" s="20" customFormat="1" ht="18" customHeight="1">
      <c r="A42" s="34">
        <f>+A41+1</f>
        <v>15</v>
      </c>
      <c r="B42" s="35"/>
      <c r="C42" s="36"/>
      <c r="D42" s="37"/>
      <c r="E42" s="43"/>
      <c r="F42" s="44"/>
      <c r="G42" s="45"/>
    </row>
    <row r="43" spans="1:7" s="20" customFormat="1" ht="18" customHeight="1">
      <c r="A43" s="48">
        <v>16</v>
      </c>
      <c r="B43" s="35"/>
      <c r="C43" s="36"/>
      <c r="D43" s="37"/>
      <c r="E43" s="38"/>
      <c r="F43" s="39"/>
      <c r="G43" s="40"/>
    </row>
    <row r="44" spans="1:7" s="20" customFormat="1" ht="18" customHeight="1">
      <c r="A44" s="34">
        <f>+A43+1</f>
        <v>17</v>
      </c>
      <c r="B44" s="35"/>
      <c r="C44" s="36"/>
      <c r="D44" s="37"/>
      <c r="E44" s="38"/>
      <c r="F44" s="39"/>
      <c r="G44" s="40"/>
    </row>
    <row r="45" spans="1:7" s="20" customFormat="1" ht="18" customHeight="1">
      <c r="A45" s="34"/>
      <c r="B45" s="35"/>
      <c r="C45" s="36"/>
      <c r="D45" s="49"/>
      <c r="E45" s="38"/>
      <c r="F45" s="50"/>
      <c r="G45" s="51"/>
    </row>
    <row r="46" spans="1:7" s="20" customFormat="1" ht="18" customHeight="1" thickBot="1">
      <c r="A46" s="52"/>
      <c r="B46" s="36"/>
      <c r="C46" s="53"/>
      <c r="D46" s="54"/>
      <c r="E46" s="55"/>
      <c r="F46" s="56"/>
      <c r="G46" s="57"/>
    </row>
    <row r="47" spans="1:6" s="20" customFormat="1" ht="18" customHeight="1">
      <c r="A47" s="58"/>
      <c r="B47" s="59"/>
      <c r="E47" s="60">
        <f>+D19</f>
        <v>0</v>
      </c>
      <c r="F47" s="60"/>
    </row>
    <row r="48" spans="1:6" s="20" customFormat="1" ht="18" customHeight="1">
      <c r="A48" s="58"/>
      <c r="B48" s="59" t="s">
        <v>43</v>
      </c>
      <c r="E48" s="60" t="s">
        <v>19</v>
      </c>
      <c r="F48" s="60"/>
    </row>
    <row r="49" spans="1:6" s="20" customFormat="1" ht="18" customHeight="1">
      <c r="A49" s="58"/>
      <c r="B49" s="59" t="s">
        <v>48</v>
      </c>
      <c r="F49" s="20" t="s">
        <v>47</v>
      </c>
    </row>
    <row r="50" spans="1:2" s="20" customFormat="1" ht="18" customHeight="1">
      <c r="A50" s="58"/>
      <c r="B50" s="61"/>
    </row>
    <row r="51" spans="1:2" s="20" customFormat="1" ht="18" customHeight="1">
      <c r="A51" s="58"/>
      <c r="B51" s="61"/>
    </row>
    <row r="52" s="20" customFormat="1" ht="18" customHeight="1">
      <c r="A52" s="58"/>
    </row>
    <row r="53" s="20" customFormat="1" ht="18" customHeight="1">
      <c r="A53" s="58"/>
    </row>
    <row r="54" s="20" customFormat="1" ht="18" customHeight="1">
      <c r="A54" s="58"/>
    </row>
  </sheetData>
  <printOptions/>
  <pageMargins left="0.32" right="0.3937007874015748" top="1.1023622047244095" bottom="0.7874015748031497" header="0.07874015748031496" footer="0"/>
  <pageSetup horizontalDpi="300" verticalDpi="300" orientation="portrait" paperSize="9" scale="90" r:id="rId1"/>
  <rowBreaks count="1" manualBreakCount="1">
    <brk id="2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X26"/>
  <sheetViews>
    <sheetView workbookViewId="0" topLeftCell="A1">
      <selection activeCell="F8" sqref="F8"/>
    </sheetView>
  </sheetViews>
  <sheetFormatPr defaultColWidth="11.421875" defaultRowHeight="12.75"/>
  <cols>
    <col min="1" max="1" width="4.7109375" style="0" customWidth="1"/>
    <col min="2" max="2" width="15.00390625" style="0" customWidth="1"/>
    <col min="3" max="3" width="17.7109375" style="0" customWidth="1"/>
    <col min="4" max="4" width="12.8515625" style="0" customWidth="1"/>
    <col min="5" max="5" width="5.28125" style="0" customWidth="1"/>
    <col min="6" max="6" width="5.00390625" style="0" customWidth="1"/>
    <col min="7" max="8" width="4.7109375" style="0" customWidth="1"/>
    <col min="9" max="9" width="4.57421875" style="0" customWidth="1"/>
    <col min="10" max="10" width="4.7109375" style="0" customWidth="1"/>
    <col min="11" max="11" width="4.8515625" style="0" customWidth="1"/>
    <col min="12" max="12" width="4.28125" style="0" customWidth="1"/>
    <col min="13" max="15" width="4.421875" style="0" customWidth="1"/>
    <col min="16" max="16" width="4.57421875" style="0" customWidth="1"/>
    <col min="17" max="17" width="4.8515625" style="0" customWidth="1"/>
    <col min="18" max="18" width="4.421875" style="0" customWidth="1"/>
    <col min="19" max="20" width="4.00390625" style="0" customWidth="1"/>
    <col min="21" max="21" width="5.7109375" style="0" customWidth="1"/>
    <col min="22" max="22" width="4.57421875" style="0" customWidth="1"/>
    <col min="23" max="23" width="5.28125" style="0" customWidth="1"/>
    <col min="24" max="24" width="7.57421875" style="0" customWidth="1"/>
  </cols>
  <sheetData>
    <row r="3" s="20" customFormat="1" ht="16.5">
      <c r="C3" s="62" t="s">
        <v>46</v>
      </c>
    </row>
    <row r="4" spans="1:24" s="20" customFormat="1" ht="52.5" customHeight="1" thickBot="1">
      <c r="A4" s="63" t="s">
        <v>35</v>
      </c>
      <c r="B4" s="146" t="s">
        <v>40</v>
      </c>
      <c r="C4" s="147"/>
      <c r="D4" s="147"/>
      <c r="E4" s="13"/>
      <c r="F4" s="13"/>
      <c r="G4" s="13"/>
      <c r="H4" s="13"/>
      <c r="I4" s="13"/>
      <c r="J4" s="13" t="s">
        <v>41</v>
      </c>
      <c r="K4" s="13"/>
      <c r="N4" s="13"/>
      <c r="P4" s="13"/>
      <c r="Q4" s="13"/>
      <c r="R4" s="13"/>
      <c r="S4" s="13"/>
      <c r="T4" s="13"/>
      <c r="U4" s="13"/>
      <c r="V4" s="13"/>
      <c r="W4" s="13"/>
      <c r="X4" s="13"/>
    </row>
    <row r="5" spans="1:24" s="20" customFormat="1" ht="15.75">
      <c r="A5" s="138" t="s">
        <v>29</v>
      </c>
      <c r="B5" s="140" t="s">
        <v>30</v>
      </c>
      <c r="C5" s="142" t="s">
        <v>31</v>
      </c>
      <c r="D5" s="140" t="s">
        <v>20</v>
      </c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6" t="s">
        <v>32</v>
      </c>
    </row>
    <row r="6" spans="1:24" s="20" customFormat="1" ht="13.5" customHeight="1" thickBot="1">
      <c r="A6" s="139"/>
      <c r="B6" s="141"/>
      <c r="C6" s="143"/>
      <c r="D6" s="141"/>
      <c r="E6" s="67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9"/>
      <c r="T6" s="69"/>
      <c r="U6" s="69"/>
      <c r="V6" s="69"/>
      <c r="W6" s="69"/>
      <c r="X6" s="70" t="s">
        <v>33</v>
      </c>
    </row>
    <row r="7" spans="1:24" s="20" customFormat="1" ht="15" customHeight="1" thickBot="1">
      <c r="A7" s="71">
        <v>1</v>
      </c>
      <c r="B7" s="72"/>
      <c r="C7" s="72"/>
      <c r="D7" s="73"/>
      <c r="E7" s="74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6"/>
      <c r="T7" s="76"/>
      <c r="U7" s="76"/>
      <c r="V7" s="76"/>
      <c r="W7" s="76"/>
      <c r="X7" s="77"/>
    </row>
    <row r="8" spans="1:24" s="20" customFormat="1" ht="15" customHeight="1" thickBot="1">
      <c r="A8" s="71">
        <v>2</v>
      </c>
      <c r="B8" s="72"/>
      <c r="C8" s="72"/>
      <c r="D8" s="73"/>
      <c r="E8" s="78"/>
      <c r="F8" s="79"/>
      <c r="G8" s="75"/>
      <c r="H8" s="75"/>
      <c r="I8" s="75"/>
      <c r="J8" s="79"/>
      <c r="K8" s="75"/>
      <c r="L8" s="75"/>
      <c r="M8" s="75"/>
      <c r="N8" s="75"/>
      <c r="O8" s="75"/>
      <c r="P8" s="75"/>
      <c r="Q8" s="75"/>
      <c r="R8" s="75"/>
      <c r="S8" s="76"/>
      <c r="T8" s="76"/>
      <c r="U8" s="76"/>
      <c r="V8" s="76"/>
      <c r="W8" s="76"/>
      <c r="X8" s="77"/>
    </row>
    <row r="9" spans="1:24" s="20" customFormat="1" ht="15" customHeight="1" thickBot="1">
      <c r="A9" s="71">
        <v>3</v>
      </c>
      <c r="B9" s="72"/>
      <c r="C9" s="72"/>
      <c r="D9" s="73"/>
      <c r="E9" s="78"/>
      <c r="F9" s="75"/>
      <c r="G9" s="80"/>
      <c r="H9" s="80"/>
      <c r="I9" s="80"/>
      <c r="J9" s="80"/>
      <c r="K9" s="80"/>
      <c r="L9" s="80"/>
      <c r="M9" s="80"/>
      <c r="N9" s="80"/>
      <c r="O9" s="80"/>
      <c r="P9" s="75"/>
      <c r="Q9" s="75"/>
      <c r="R9" s="75"/>
      <c r="S9" s="76"/>
      <c r="T9" s="76"/>
      <c r="U9" s="76"/>
      <c r="V9" s="76"/>
      <c r="W9" s="76"/>
      <c r="X9" s="81"/>
    </row>
    <row r="10" spans="1:24" s="20" customFormat="1" ht="15" customHeight="1" thickBot="1">
      <c r="A10" s="71">
        <v>4</v>
      </c>
      <c r="B10" s="72"/>
      <c r="C10" s="72"/>
      <c r="D10" s="73"/>
      <c r="E10" s="82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6"/>
      <c r="T10" s="76"/>
      <c r="U10" s="76"/>
      <c r="V10" s="76"/>
      <c r="W10" s="76"/>
      <c r="X10" s="81"/>
    </row>
    <row r="11" spans="1:24" s="20" customFormat="1" ht="15" customHeight="1" thickBot="1">
      <c r="A11" s="71">
        <v>5</v>
      </c>
      <c r="B11" s="72"/>
      <c r="C11" s="72"/>
      <c r="D11" s="73"/>
      <c r="E11" s="82"/>
      <c r="F11" s="75"/>
      <c r="G11" s="75"/>
      <c r="H11" s="75"/>
      <c r="I11" s="75"/>
      <c r="J11" s="79"/>
      <c r="K11" s="79"/>
      <c r="L11" s="79"/>
      <c r="M11" s="75"/>
      <c r="N11" s="75"/>
      <c r="O11" s="75"/>
      <c r="P11" s="75"/>
      <c r="Q11" s="75"/>
      <c r="R11" s="75"/>
      <c r="S11" s="76"/>
      <c r="T11" s="76"/>
      <c r="U11" s="76"/>
      <c r="V11" s="76"/>
      <c r="W11" s="76"/>
      <c r="X11" s="77"/>
    </row>
    <row r="12" spans="1:24" s="20" customFormat="1" ht="15" customHeight="1" thickBot="1">
      <c r="A12" s="71">
        <v>6</v>
      </c>
      <c r="B12" s="72"/>
      <c r="C12" s="72"/>
      <c r="D12" s="73"/>
      <c r="E12" s="78"/>
      <c r="F12" s="75"/>
      <c r="G12" s="75"/>
      <c r="H12" s="75"/>
      <c r="I12" s="75"/>
      <c r="J12" s="83"/>
      <c r="K12" s="80"/>
      <c r="L12" s="80"/>
      <c r="M12" s="80"/>
      <c r="N12" s="80"/>
      <c r="O12" s="80"/>
      <c r="P12" s="79"/>
      <c r="Q12" s="75"/>
      <c r="R12" s="75"/>
      <c r="S12" s="76"/>
      <c r="T12" s="76"/>
      <c r="U12" s="76"/>
      <c r="V12" s="76"/>
      <c r="W12" s="76"/>
      <c r="X12" s="84"/>
    </row>
    <row r="13" spans="1:24" s="20" customFormat="1" ht="15" customHeight="1" thickBot="1">
      <c r="A13" s="71">
        <v>7</v>
      </c>
      <c r="B13" s="72"/>
      <c r="C13" s="72"/>
      <c r="D13" s="73"/>
      <c r="E13" s="82"/>
      <c r="F13" s="75"/>
      <c r="G13" s="75"/>
      <c r="H13" s="75"/>
      <c r="I13" s="75"/>
      <c r="J13" s="75"/>
      <c r="K13" s="75"/>
      <c r="L13" s="75"/>
      <c r="M13" s="75"/>
      <c r="N13" s="75"/>
      <c r="O13" s="76"/>
      <c r="P13" s="75"/>
      <c r="Q13" s="75"/>
      <c r="R13" s="75"/>
      <c r="S13" s="76"/>
      <c r="T13" s="76"/>
      <c r="U13" s="76"/>
      <c r="V13" s="76"/>
      <c r="W13" s="76"/>
      <c r="X13" s="77"/>
    </row>
    <row r="14" spans="1:24" s="20" customFormat="1" ht="15" customHeight="1" thickBot="1">
      <c r="A14" s="71">
        <v>8</v>
      </c>
      <c r="B14" s="72"/>
      <c r="C14" s="72"/>
      <c r="D14" s="73"/>
      <c r="E14" s="78"/>
      <c r="F14" s="75"/>
      <c r="G14" s="75"/>
      <c r="H14" s="80"/>
      <c r="I14" s="80"/>
      <c r="J14" s="80"/>
      <c r="K14" s="80"/>
      <c r="L14" s="80"/>
      <c r="M14" s="80"/>
      <c r="N14" s="80"/>
      <c r="O14" s="80"/>
      <c r="P14" s="75"/>
      <c r="Q14" s="75"/>
      <c r="R14" s="75"/>
      <c r="S14" s="76"/>
      <c r="T14" s="76"/>
      <c r="U14" s="76"/>
      <c r="V14" s="76"/>
      <c r="W14" s="76"/>
      <c r="X14" s="84"/>
    </row>
    <row r="15" spans="1:24" s="20" customFormat="1" ht="15" customHeight="1" thickBot="1">
      <c r="A15" s="71">
        <v>9</v>
      </c>
      <c r="B15" s="72"/>
      <c r="C15" s="72"/>
      <c r="D15" s="73"/>
      <c r="E15" s="82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6"/>
      <c r="T15" s="76"/>
      <c r="U15" s="76"/>
      <c r="V15" s="76"/>
      <c r="W15" s="76"/>
      <c r="X15" s="84"/>
    </row>
    <row r="16" spans="1:24" s="20" customFormat="1" ht="15" customHeight="1" thickBot="1">
      <c r="A16" s="71">
        <v>10</v>
      </c>
      <c r="B16" s="72"/>
      <c r="C16" s="72"/>
      <c r="D16" s="73"/>
      <c r="E16" s="78"/>
      <c r="F16" s="75"/>
      <c r="G16" s="75"/>
      <c r="H16" s="75"/>
      <c r="I16" s="79"/>
      <c r="J16" s="75"/>
      <c r="K16" s="75"/>
      <c r="L16" s="75"/>
      <c r="M16" s="75"/>
      <c r="N16" s="75"/>
      <c r="O16" s="75"/>
      <c r="P16" s="75"/>
      <c r="Q16" s="75"/>
      <c r="R16" s="75"/>
      <c r="S16" s="76"/>
      <c r="T16" s="76"/>
      <c r="U16" s="76"/>
      <c r="V16" s="76"/>
      <c r="W16" s="76"/>
      <c r="X16" s="81"/>
    </row>
    <row r="17" spans="1:24" s="20" customFormat="1" ht="15" customHeight="1" thickBot="1">
      <c r="A17" s="71">
        <v>11</v>
      </c>
      <c r="B17" s="72"/>
      <c r="C17" s="72"/>
      <c r="D17" s="73"/>
      <c r="E17" s="78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6"/>
      <c r="T17" s="76"/>
      <c r="U17" s="76"/>
      <c r="V17" s="76"/>
      <c r="W17" s="76"/>
      <c r="X17" s="77"/>
    </row>
    <row r="18" spans="1:24" s="20" customFormat="1" ht="15" customHeight="1" thickBot="1">
      <c r="A18" s="71">
        <v>12</v>
      </c>
      <c r="B18" s="72"/>
      <c r="C18" s="72"/>
      <c r="D18" s="73"/>
      <c r="E18" s="78"/>
      <c r="F18" s="79"/>
      <c r="G18" s="75"/>
      <c r="H18" s="80"/>
      <c r="I18" s="80"/>
      <c r="J18" s="80"/>
      <c r="K18" s="80"/>
      <c r="L18" s="80"/>
      <c r="M18" s="80"/>
      <c r="N18" s="80"/>
      <c r="O18" s="80"/>
      <c r="P18" s="75"/>
      <c r="Q18" s="75"/>
      <c r="R18" s="75"/>
      <c r="S18" s="76"/>
      <c r="T18" s="76"/>
      <c r="U18" s="76"/>
      <c r="V18" s="76"/>
      <c r="W18" s="76"/>
      <c r="X18" s="77"/>
    </row>
    <row r="19" spans="1:24" s="20" customFormat="1" ht="15" customHeight="1" thickBot="1">
      <c r="A19" s="71">
        <v>13</v>
      </c>
      <c r="B19" s="72"/>
      <c r="C19" s="72"/>
      <c r="D19" s="73"/>
      <c r="E19" s="82"/>
      <c r="F19" s="75"/>
      <c r="G19" s="75"/>
      <c r="H19" s="79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6"/>
      <c r="T19" s="76"/>
      <c r="U19" s="76"/>
      <c r="V19" s="76"/>
      <c r="W19" s="76"/>
      <c r="X19" s="77"/>
    </row>
    <row r="20" spans="1:24" s="20" customFormat="1" ht="15" customHeight="1" thickBot="1">
      <c r="A20" s="71">
        <v>14</v>
      </c>
      <c r="B20" s="72"/>
      <c r="C20" s="72"/>
      <c r="D20" s="73"/>
      <c r="E20" s="82"/>
      <c r="F20" s="75"/>
      <c r="G20" s="75"/>
      <c r="H20" s="75"/>
      <c r="I20" s="75"/>
      <c r="J20" s="75"/>
      <c r="K20" s="75"/>
      <c r="L20" s="79"/>
      <c r="M20" s="75"/>
      <c r="N20" s="75"/>
      <c r="O20" s="75"/>
      <c r="P20" s="75"/>
      <c r="Q20" s="75"/>
      <c r="R20" s="75"/>
      <c r="S20" s="76"/>
      <c r="T20" s="76"/>
      <c r="U20" s="76"/>
      <c r="V20" s="76"/>
      <c r="W20" s="76"/>
      <c r="X20" s="77"/>
    </row>
    <row r="21" spans="1:24" s="20" customFormat="1" ht="15" customHeight="1" thickBot="1">
      <c r="A21" s="71">
        <v>15</v>
      </c>
      <c r="B21" s="72"/>
      <c r="C21" s="72"/>
      <c r="D21" s="73"/>
      <c r="E21" s="78"/>
      <c r="F21" s="75"/>
      <c r="G21" s="75"/>
      <c r="H21" s="75"/>
      <c r="I21" s="79"/>
      <c r="J21" s="75"/>
      <c r="K21" s="75"/>
      <c r="L21" s="75"/>
      <c r="M21" s="75"/>
      <c r="N21" s="75"/>
      <c r="O21" s="75"/>
      <c r="P21" s="75"/>
      <c r="Q21" s="75"/>
      <c r="R21" s="75"/>
      <c r="S21" s="76"/>
      <c r="T21" s="76"/>
      <c r="U21" s="76"/>
      <c r="V21" s="76"/>
      <c r="W21" s="76"/>
      <c r="X21" s="84"/>
    </row>
    <row r="22" spans="1:24" s="20" customFormat="1" ht="15" customHeight="1" thickBot="1">
      <c r="A22" s="71">
        <v>16</v>
      </c>
      <c r="B22" s="72"/>
      <c r="C22" s="72"/>
      <c r="D22" s="85"/>
      <c r="E22" s="74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6"/>
      <c r="T22" s="76"/>
      <c r="U22" s="76"/>
      <c r="V22" s="76"/>
      <c r="W22" s="76"/>
      <c r="X22" s="77"/>
    </row>
    <row r="23" spans="1:24" s="20" customFormat="1" ht="15" customHeight="1" thickBot="1">
      <c r="A23" s="71">
        <v>17</v>
      </c>
      <c r="B23" s="72"/>
      <c r="C23" s="72"/>
      <c r="D23" s="73"/>
      <c r="E23" s="74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6"/>
      <c r="T23" s="76"/>
      <c r="U23" s="76"/>
      <c r="V23" s="76"/>
      <c r="W23" s="76"/>
      <c r="X23" s="77"/>
    </row>
    <row r="24" spans="1:24" s="20" customFormat="1" ht="15" customHeight="1">
      <c r="A24" s="71"/>
      <c r="B24" s="144"/>
      <c r="C24" s="145"/>
      <c r="D24" s="86"/>
      <c r="E24" s="87"/>
      <c r="F24" s="88"/>
      <c r="G24" s="88"/>
      <c r="H24" s="88"/>
      <c r="I24" s="88"/>
      <c r="J24" s="88"/>
      <c r="K24" s="75"/>
      <c r="L24" s="89"/>
      <c r="M24" s="89"/>
      <c r="N24" s="89"/>
      <c r="O24" s="89"/>
      <c r="P24" s="89"/>
      <c r="Q24" s="89"/>
      <c r="R24" s="89"/>
      <c r="S24" s="90"/>
      <c r="T24" s="90"/>
      <c r="U24" s="90"/>
      <c r="V24" s="90"/>
      <c r="W24" s="90"/>
      <c r="X24" s="91"/>
    </row>
    <row r="25" spans="1:24" s="20" customFormat="1" ht="15" customHeight="1">
      <c r="A25" s="71"/>
      <c r="B25" s="144"/>
      <c r="C25" s="145"/>
      <c r="D25" s="86"/>
      <c r="E25" s="87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92"/>
      <c r="T25" s="92"/>
      <c r="U25" s="92"/>
      <c r="V25" s="92"/>
      <c r="W25" s="92"/>
      <c r="X25" s="91"/>
    </row>
    <row r="26" spans="1:24" s="20" customFormat="1" ht="15" customHeight="1">
      <c r="A26" s="71"/>
      <c r="B26" s="144"/>
      <c r="C26" s="145"/>
      <c r="D26" s="86"/>
      <c r="E26" s="87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92"/>
      <c r="T26" s="92"/>
      <c r="U26" s="92"/>
      <c r="V26" s="92"/>
      <c r="W26" s="92"/>
      <c r="X26" s="91"/>
    </row>
    <row r="27" s="20" customFormat="1" ht="12.75"/>
  </sheetData>
  <mergeCells count="8">
    <mergeCell ref="B24:C24"/>
    <mergeCell ref="B25:C25"/>
    <mergeCell ref="B26:C26"/>
    <mergeCell ref="B4:D4"/>
    <mergeCell ref="A5:A6"/>
    <mergeCell ref="B5:B6"/>
    <mergeCell ref="C5:C6"/>
    <mergeCell ref="D5:D6"/>
  </mergeCells>
  <printOptions horizontalCentered="1"/>
  <pageMargins left="0.31496062992125984" right="0.7874015748031497" top="0.6299212598425197" bottom="0.984251968503937" header="0" footer="0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="75" zoomScaleNormal="75" workbookViewId="0" topLeftCell="A1">
      <selection activeCell="H24" sqref="H24"/>
    </sheetView>
  </sheetViews>
  <sheetFormatPr defaultColWidth="11.421875" defaultRowHeight="12.75"/>
  <cols>
    <col min="1" max="1" width="4.421875" style="0" customWidth="1"/>
  </cols>
  <sheetData>
    <row r="1" spans="2:8" s="20" customFormat="1" ht="19.5">
      <c r="B1" s="93" t="s">
        <v>34</v>
      </c>
      <c r="C1" s="93"/>
      <c r="D1" s="93"/>
      <c r="E1" s="18"/>
      <c r="F1" s="93"/>
      <c r="G1" s="93"/>
      <c r="H1" s="93"/>
    </row>
    <row r="2" spans="1:8" s="20" customFormat="1" ht="19.5" thickBot="1">
      <c r="A2" s="100" t="s">
        <v>50</v>
      </c>
      <c r="B2" s="94"/>
      <c r="C2" s="94"/>
      <c r="D2" s="94"/>
      <c r="E2" s="94"/>
      <c r="F2" s="94"/>
      <c r="G2" s="94"/>
      <c r="H2" s="94"/>
    </row>
    <row r="3" spans="2:8" s="20" customFormat="1" ht="24.75" customHeight="1">
      <c r="B3" s="154"/>
      <c r="C3" s="155"/>
      <c r="D3" s="155"/>
      <c r="E3" s="155"/>
      <c r="F3" s="155"/>
      <c r="G3" s="155"/>
      <c r="H3" s="156"/>
    </row>
    <row r="4" spans="2:8" s="20" customFormat="1" ht="24.75" customHeight="1">
      <c r="B4" s="151"/>
      <c r="C4" s="152"/>
      <c r="D4" s="152"/>
      <c r="E4" s="152"/>
      <c r="F4" s="152"/>
      <c r="G4" s="152"/>
      <c r="H4" s="153"/>
    </row>
    <row r="5" spans="2:8" s="20" customFormat="1" ht="24.75" customHeight="1">
      <c r="B5" s="148"/>
      <c r="C5" s="149"/>
      <c r="D5" s="149"/>
      <c r="E5" s="149"/>
      <c r="F5" s="149"/>
      <c r="G5" s="149"/>
      <c r="H5" s="150"/>
    </row>
    <row r="6" spans="2:8" s="20" customFormat="1" ht="24.75" customHeight="1">
      <c r="B6" s="151"/>
      <c r="C6" s="152"/>
      <c r="D6" s="152"/>
      <c r="E6" s="152"/>
      <c r="F6" s="152"/>
      <c r="G6" s="152"/>
      <c r="H6" s="153"/>
    </row>
    <row r="7" spans="2:8" s="20" customFormat="1" ht="24.75" customHeight="1">
      <c r="B7" s="148"/>
      <c r="C7" s="149"/>
      <c r="D7" s="149"/>
      <c r="E7" s="149"/>
      <c r="F7" s="149"/>
      <c r="G7" s="149"/>
      <c r="H7" s="150"/>
    </row>
    <row r="8" spans="2:8" s="20" customFormat="1" ht="24.75" customHeight="1">
      <c r="B8" s="151"/>
      <c r="C8" s="152"/>
      <c r="D8" s="152"/>
      <c r="E8" s="152"/>
      <c r="F8" s="152"/>
      <c r="G8" s="152"/>
      <c r="H8" s="153"/>
    </row>
    <row r="9" spans="2:8" s="20" customFormat="1" ht="24.75" customHeight="1">
      <c r="B9" s="148"/>
      <c r="C9" s="149"/>
      <c r="D9" s="149"/>
      <c r="E9" s="149"/>
      <c r="F9" s="149"/>
      <c r="G9" s="149"/>
      <c r="H9" s="150"/>
    </row>
    <row r="10" spans="2:8" s="20" customFormat="1" ht="24.75" customHeight="1">
      <c r="B10" s="151"/>
      <c r="C10" s="152"/>
      <c r="D10" s="152"/>
      <c r="E10" s="152"/>
      <c r="F10" s="152"/>
      <c r="G10" s="152"/>
      <c r="H10" s="153"/>
    </row>
    <row r="11" spans="2:8" s="20" customFormat="1" ht="24.75" customHeight="1">
      <c r="B11" s="148"/>
      <c r="C11" s="149"/>
      <c r="D11" s="149"/>
      <c r="E11" s="149"/>
      <c r="F11" s="149"/>
      <c r="G11" s="149"/>
      <c r="H11" s="150"/>
    </row>
    <row r="12" spans="2:8" s="20" customFormat="1" ht="24.75" customHeight="1">
      <c r="B12" s="151"/>
      <c r="C12" s="152"/>
      <c r="D12" s="152"/>
      <c r="E12" s="152"/>
      <c r="F12" s="152"/>
      <c r="G12" s="152"/>
      <c r="H12" s="153"/>
    </row>
    <row r="13" spans="2:8" s="20" customFormat="1" ht="24.75" customHeight="1">
      <c r="B13" s="148"/>
      <c r="C13" s="149"/>
      <c r="D13" s="149"/>
      <c r="E13" s="149"/>
      <c r="F13" s="149"/>
      <c r="G13" s="149"/>
      <c r="H13" s="150"/>
    </row>
    <row r="14" spans="2:8" s="20" customFormat="1" ht="24.75" customHeight="1">
      <c r="B14" s="151"/>
      <c r="C14" s="152"/>
      <c r="D14" s="152"/>
      <c r="E14" s="152"/>
      <c r="F14" s="152"/>
      <c r="G14" s="152"/>
      <c r="H14" s="153"/>
    </row>
    <row r="15" spans="2:8" s="20" customFormat="1" ht="24.75" customHeight="1">
      <c r="B15" s="148"/>
      <c r="C15" s="149"/>
      <c r="D15" s="149"/>
      <c r="E15" s="149"/>
      <c r="F15" s="149"/>
      <c r="G15" s="149"/>
      <c r="H15" s="150"/>
    </row>
    <row r="16" spans="2:8" s="20" customFormat="1" ht="24.75" customHeight="1">
      <c r="B16" s="151"/>
      <c r="C16" s="152"/>
      <c r="D16" s="152"/>
      <c r="E16" s="152"/>
      <c r="F16" s="152"/>
      <c r="G16" s="152"/>
      <c r="H16" s="153"/>
    </row>
    <row r="17" spans="2:8" s="20" customFormat="1" ht="24.75" customHeight="1">
      <c r="B17" s="95"/>
      <c r="C17" s="96"/>
      <c r="D17" s="96"/>
      <c r="E17" s="96"/>
      <c r="F17" s="96"/>
      <c r="G17" s="96"/>
      <c r="H17" s="97"/>
    </row>
    <row r="18" spans="2:8" s="20" customFormat="1" ht="24.75" customHeight="1">
      <c r="B18" s="98"/>
      <c r="C18" s="61"/>
      <c r="D18" s="61"/>
      <c r="E18" s="61"/>
      <c r="F18" s="61"/>
      <c r="G18" s="61"/>
      <c r="H18" s="99"/>
    </row>
    <row r="19" spans="2:8" s="20" customFormat="1" ht="24.75" customHeight="1">
      <c r="B19" s="95"/>
      <c r="C19" s="96"/>
      <c r="D19" s="96"/>
      <c r="E19" s="96"/>
      <c r="F19" s="96"/>
      <c r="G19" s="96"/>
      <c r="H19" s="97"/>
    </row>
    <row r="20" spans="2:8" s="20" customFormat="1" ht="12.75">
      <c r="B20" s="61"/>
      <c r="C20" s="61"/>
      <c r="D20" s="61"/>
      <c r="E20" s="61"/>
      <c r="F20" s="61"/>
      <c r="G20" s="61"/>
      <c r="H20" s="61"/>
    </row>
    <row r="22" spans="2:10" ht="12.75">
      <c r="B22" s="59" t="s">
        <v>43</v>
      </c>
      <c r="C22" s="20"/>
      <c r="D22" s="20"/>
      <c r="E22" s="20"/>
      <c r="F22" s="20"/>
      <c r="G22" s="60" t="s">
        <v>19</v>
      </c>
      <c r="H22" s="20"/>
      <c r="I22" s="20"/>
      <c r="J22" s="20"/>
    </row>
    <row r="23" spans="2:10" ht="12.75">
      <c r="B23" s="59" t="s">
        <v>48</v>
      </c>
      <c r="C23" s="20"/>
      <c r="D23" s="20"/>
      <c r="E23" s="20"/>
      <c r="F23" s="20"/>
      <c r="G23" s="20" t="s">
        <v>54</v>
      </c>
      <c r="H23" s="20"/>
      <c r="I23" s="20"/>
      <c r="J23" s="20"/>
    </row>
    <row r="24" ht="12.75">
      <c r="H24" t="s">
        <v>36</v>
      </c>
    </row>
  </sheetData>
  <mergeCells count="7">
    <mergeCell ref="B11:H12"/>
    <mergeCell ref="B13:H14"/>
    <mergeCell ref="B15:H16"/>
    <mergeCell ref="B3:H4"/>
    <mergeCell ref="B5:H6"/>
    <mergeCell ref="B7:H8"/>
    <mergeCell ref="B9:H10"/>
  </mergeCells>
  <printOptions/>
  <pageMargins left="0.92" right="0.75" top="0.76" bottom="1" header="0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workbookViewId="0" topLeftCell="A4">
      <selection activeCell="M39" sqref="M39"/>
    </sheetView>
  </sheetViews>
  <sheetFormatPr defaultColWidth="11.421875" defaultRowHeight="12.75"/>
  <cols>
    <col min="1" max="1" width="3.140625" style="0" customWidth="1"/>
    <col min="2" max="2" width="28.00390625" style="0" customWidth="1"/>
    <col min="3" max="3" width="15.00390625" style="0" customWidth="1"/>
    <col min="4" max="4" width="16.421875" style="0" customWidth="1"/>
    <col min="5" max="5" width="5.8515625" style="0" customWidth="1"/>
    <col min="6" max="6" width="6.421875" style="0" customWidth="1"/>
    <col min="7" max="7" width="6.7109375" style="0" customWidth="1"/>
    <col min="8" max="8" width="15.28125" style="0" customWidth="1"/>
    <col min="9" max="9" width="9.7109375" style="0" customWidth="1"/>
    <col min="10" max="10" width="9.8515625" style="0" customWidth="1"/>
    <col min="11" max="11" width="6.421875" style="0" customWidth="1"/>
    <col min="12" max="12" width="6.00390625" style="0" customWidth="1"/>
    <col min="13" max="13" width="18.8515625" style="0" customWidth="1"/>
    <col min="14" max="30" width="4.7109375" style="0" customWidth="1"/>
  </cols>
  <sheetData>
    <row r="1" spans="1:13" s="20" customFormat="1" ht="14.25">
      <c r="A1" s="101"/>
      <c r="B1" s="101"/>
      <c r="C1" s="101"/>
      <c r="D1" s="157" t="s">
        <v>51</v>
      </c>
      <c r="E1" s="157"/>
      <c r="F1" s="157"/>
      <c r="G1" s="157"/>
      <c r="H1" s="157"/>
      <c r="I1" s="101"/>
      <c r="J1" s="101"/>
      <c r="K1" s="101"/>
      <c r="L1" s="101"/>
      <c r="M1" s="101"/>
    </row>
    <row r="2" spans="1:13" s="20" customFormat="1" ht="15" thickBot="1">
      <c r="A2" s="102"/>
      <c r="B2" s="102"/>
      <c r="C2" s="131"/>
      <c r="D2" s="134"/>
      <c r="E2" s="132"/>
      <c r="F2" s="132"/>
      <c r="G2" s="132"/>
      <c r="H2" s="101"/>
      <c r="I2" s="101"/>
      <c r="J2" s="132"/>
      <c r="K2" s="132"/>
      <c r="L2" s="132"/>
      <c r="M2" s="101"/>
    </row>
    <row r="3" spans="2:13" s="20" customFormat="1" ht="14.25">
      <c r="B3" s="158" t="s">
        <v>53</v>
      </c>
      <c r="C3" s="133" t="s">
        <v>20</v>
      </c>
      <c r="D3" s="135" t="s">
        <v>52</v>
      </c>
      <c r="E3" s="104" t="s">
        <v>18</v>
      </c>
      <c r="F3" s="105"/>
      <c r="G3" s="105"/>
      <c r="H3" s="106"/>
      <c r="I3" s="103" t="s">
        <v>21</v>
      </c>
      <c r="J3" s="107"/>
      <c r="K3" s="107"/>
      <c r="L3" s="107"/>
      <c r="M3" s="108"/>
    </row>
    <row r="4" spans="2:13" s="20" customFormat="1" ht="14.25">
      <c r="B4" s="159"/>
      <c r="C4" s="25"/>
      <c r="D4" s="109"/>
      <c r="E4" s="110"/>
      <c r="F4" s="111" t="s">
        <v>22</v>
      </c>
      <c r="G4" s="111"/>
      <c r="H4" s="112" t="s">
        <v>23</v>
      </c>
      <c r="I4" s="113" t="s">
        <v>24</v>
      </c>
      <c r="J4" s="111"/>
      <c r="K4" s="111" t="s">
        <v>22</v>
      </c>
      <c r="L4" s="111"/>
      <c r="M4" s="112" t="s">
        <v>23</v>
      </c>
    </row>
    <row r="5" spans="2:13" s="20" customFormat="1" ht="15" customHeight="1" thickBot="1">
      <c r="B5" s="25"/>
      <c r="C5" s="25"/>
      <c r="D5" s="109"/>
      <c r="E5" s="110"/>
      <c r="F5" s="114" t="s">
        <v>25</v>
      </c>
      <c r="G5" s="114" t="s">
        <v>26</v>
      </c>
      <c r="H5" s="115"/>
      <c r="I5" s="116" t="s">
        <v>27</v>
      </c>
      <c r="J5" s="114" t="s">
        <v>28</v>
      </c>
      <c r="K5" s="114" t="s">
        <v>25</v>
      </c>
      <c r="L5" s="114" t="s">
        <v>26</v>
      </c>
      <c r="M5" s="115"/>
    </row>
    <row r="6" spans="1:13" s="20" customFormat="1" ht="13.5" customHeight="1">
      <c r="A6" s="82">
        <f>+A25+1</f>
        <v>21</v>
      </c>
      <c r="B6" s="28"/>
      <c r="C6" s="29"/>
      <c r="D6" s="30"/>
      <c r="E6" s="117"/>
      <c r="F6" s="118"/>
      <c r="G6" s="118"/>
      <c r="H6" s="30"/>
      <c r="I6" s="119"/>
      <c r="J6" s="120"/>
      <c r="K6" s="120"/>
      <c r="L6" s="120"/>
      <c r="M6" s="121"/>
    </row>
    <row r="7" spans="1:13" s="20" customFormat="1" ht="13.5" customHeight="1">
      <c r="A7" s="82">
        <f aca="true" t="shared" si="0" ref="A7:A18">+A6+1</f>
        <v>22</v>
      </c>
      <c r="B7" s="87"/>
      <c r="C7" s="88"/>
      <c r="D7" s="122"/>
      <c r="E7" s="123"/>
      <c r="F7" s="124"/>
      <c r="G7" s="124"/>
      <c r="H7" s="122"/>
      <c r="I7" s="50"/>
      <c r="J7" s="125"/>
      <c r="K7" s="125"/>
      <c r="L7" s="125"/>
      <c r="M7" s="51"/>
    </row>
    <row r="8" spans="1:13" s="20" customFormat="1" ht="13.5" customHeight="1">
      <c r="A8" s="82">
        <f t="shared" si="0"/>
        <v>23</v>
      </c>
      <c r="B8" s="87"/>
      <c r="C8" s="88"/>
      <c r="D8" s="122"/>
      <c r="E8" s="74"/>
      <c r="F8" s="75"/>
      <c r="G8" s="75"/>
      <c r="H8" s="122"/>
      <c r="I8" s="126"/>
      <c r="J8" s="125"/>
      <c r="K8" s="125"/>
      <c r="L8" s="125"/>
      <c r="M8" s="127"/>
    </row>
    <row r="9" spans="1:13" s="20" customFormat="1" ht="13.5" customHeight="1">
      <c r="A9" s="82">
        <f t="shared" si="0"/>
        <v>24</v>
      </c>
      <c r="B9" s="87"/>
      <c r="C9" s="88"/>
      <c r="D9" s="122"/>
      <c r="E9" s="74"/>
      <c r="F9" s="75"/>
      <c r="G9" s="75"/>
      <c r="H9" s="122"/>
      <c r="I9" s="126"/>
      <c r="J9" s="128"/>
      <c r="K9" s="128"/>
      <c r="L9" s="128"/>
      <c r="M9" s="127"/>
    </row>
    <row r="10" spans="1:13" s="20" customFormat="1" ht="13.5" customHeight="1">
      <c r="A10" s="82">
        <f t="shared" si="0"/>
        <v>25</v>
      </c>
      <c r="B10" s="87"/>
      <c r="C10" s="88"/>
      <c r="D10" s="122"/>
      <c r="E10" s="74"/>
      <c r="F10" s="75"/>
      <c r="G10" s="75"/>
      <c r="H10" s="122"/>
      <c r="I10" s="126"/>
      <c r="J10" s="128"/>
      <c r="K10" s="128"/>
      <c r="L10" s="128"/>
      <c r="M10" s="127"/>
    </row>
    <row r="11" spans="1:13" s="20" customFormat="1" ht="13.5" customHeight="1">
      <c r="A11" s="82">
        <f t="shared" si="0"/>
        <v>26</v>
      </c>
      <c r="B11" s="87"/>
      <c r="C11" s="88"/>
      <c r="D11" s="122"/>
      <c r="E11" s="74"/>
      <c r="F11" s="75"/>
      <c r="G11" s="75"/>
      <c r="H11" s="122"/>
      <c r="I11" s="126"/>
      <c r="J11" s="128"/>
      <c r="K11" s="128"/>
      <c r="L11" s="128"/>
      <c r="M11" s="127"/>
    </row>
    <row r="12" spans="1:13" s="20" customFormat="1" ht="13.5" customHeight="1">
      <c r="A12" s="82">
        <f t="shared" si="0"/>
        <v>27</v>
      </c>
      <c r="B12" s="35"/>
      <c r="C12" s="36"/>
      <c r="D12" s="37"/>
      <c r="E12" s="74"/>
      <c r="F12" s="75"/>
      <c r="G12" s="75"/>
      <c r="H12" s="37"/>
      <c r="I12" s="126"/>
      <c r="J12" s="128"/>
      <c r="K12" s="128"/>
      <c r="L12" s="128"/>
      <c r="M12" s="127"/>
    </row>
    <row r="13" spans="1:13" s="20" customFormat="1" ht="13.5" customHeight="1">
      <c r="A13" s="82">
        <f t="shared" si="0"/>
        <v>28</v>
      </c>
      <c r="B13" s="87"/>
      <c r="C13" s="88"/>
      <c r="D13" s="122"/>
      <c r="E13" s="74"/>
      <c r="F13" s="75"/>
      <c r="G13" s="75"/>
      <c r="H13" s="122"/>
      <c r="I13" s="126"/>
      <c r="J13" s="128"/>
      <c r="K13" s="128"/>
      <c r="L13" s="128"/>
      <c r="M13" s="127"/>
    </row>
    <row r="14" spans="1:13" s="20" customFormat="1" ht="13.5" customHeight="1">
      <c r="A14" s="82">
        <f t="shared" si="0"/>
        <v>29</v>
      </c>
      <c r="B14" s="87"/>
      <c r="C14" s="88"/>
      <c r="D14" s="122"/>
      <c r="E14" s="74"/>
      <c r="F14" s="75"/>
      <c r="G14" s="75"/>
      <c r="H14" s="122"/>
      <c r="I14" s="126"/>
      <c r="J14" s="128"/>
      <c r="K14" s="128"/>
      <c r="L14" s="128"/>
      <c r="M14" s="127"/>
    </row>
    <row r="15" spans="1:13" s="20" customFormat="1" ht="13.5" customHeight="1">
      <c r="A15" s="82">
        <f t="shared" si="0"/>
        <v>30</v>
      </c>
      <c r="B15" s="87"/>
      <c r="C15" s="88"/>
      <c r="D15" s="37"/>
      <c r="E15" s="74"/>
      <c r="F15" s="75"/>
      <c r="G15" s="75"/>
      <c r="H15" s="37"/>
      <c r="I15" s="126"/>
      <c r="J15" s="128"/>
      <c r="K15" s="128"/>
      <c r="L15" s="128"/>
      <c r="M15" s="127"/>
    </row>
    <row r="16" spans="1:13" s="20" customFormat="1" ht="13.5" customHeight="1">
      <c r="A16" s="82">
        <f t="shared" si="0"/>
        <v>31</v>
      </c>
      <c r="B16" s="87"/>
      <c r="C16" s="88"/>
      <c r="D16" s="122"/>
      <c r="E16" s="74"/>
      <c r="F16" s="75"/>
      <c r="G16" s="75"/>
      <c r="H16" s="122"/>
      <c r="I16" s="126"/>
      <c r="J16" s="128"/>
      <c r="K16" s="128"/>
      <c r="L16" s="128"/>
      <c r="M16" s="127"/>
    </row>
    <row r="17" spans="1:13" s="20" customFormat="1" ht="13.5" customHeight="1">
      <c r="A17" s="82">
        <f t="shared" si="0"/>
        <v>32</v>
      </c>
      <c r="B17" s="87"/>
      <c r="C17" s="88"/>
      <c r="D17" s="122"/>
      <c r="E17" s="123"/>
      <c r="F17" s="75"/>
      <c r="G17" s="75"/>
      <c r="H17" s="122"/>
      <c r="I17" s="126"/>
      <c r="J17" s="128"/>
      <c r="K17" s="128"/>
      <c r="L17" s="128"/>
      <c r="M17" s="127"/>
    </row>
    <row r="18" spans="1:13" s="20" customFormat="1" ht="13.5" customHeight="1" thickBot="1">
      <c r="A18" s="130">
        <f t="shared" si="0"/>
        <v>33</v>
      </c>
      <c r="B18" s="87"/>
      <c r="C18" s="88"/>
      <c r="D18" s="122"/>
      <c r="E18" s="74"/>
      <c r="F18" s="75"/>
      <c r="G18" s="75"/>
      <c r="H18" s="122"/>
      <c r="I18" s="126"/>
      <c r="J18" s="128"/>
      <c r="K18" s="128"/>
      <c r="L18" s="128"/>
      <c r="M18" s="127"/>
    </row>
    <row r="19" spans="1:13" s="20" customFormat="1" ht="13.5" customHeight="1">
      <c r="A19" s="82">
        <v>14</v>
      </c>
      <c r="B19" s="87"/>
      <c r="C19" s="88"/>
      <c r="D19" s="122"/>
      <c r="E19" s="74"/>
      <c r="F19" s="75"/>
      <c r="G19" s="75"/>
      <c r="H19" s="122"/>
      <c r="I19" s="126"/>
      <c r="J19" s="128"/>
      <c r="K19" s="128"/>
      <c r="L19" s="128"/>
      <c r="M19" s="127"/>
    </row>
    <row r="20" spans="1:13" s="20" customFormat="1" ht="13.5" customHeight="1">
      <c r="A20" s="82">
        <v>15</v>
      </c>
      <c r="B20" s="87"/>
      <c r="C20" s="88"/>
      <c r="D20" s="122"/>
      <c r="E20" s="74"/>
      <c r="F20" s="75"/>
      <c r="G20" s="75"/>
      <c r="H20" s="122"/>
      <c r="I20" s="126"/>
      <c r="J20" s="128"/>
      <c r="K20" s="128"/>
      <c r="L20" s="128"/>
      <c r="M20" s="127"/>
    </row>
    <row r="21" spans="1:13" s="20" customFormat="1" ht="13.5" customHeight="1">
      <c r="A21" s="82">
        <v>16</v>
      </c>
      <c r="B21" s="87"/>
      <c r="C21" s="88"/>
      <c r="D21" s="86"/>
      <c r="E21" s="129"/>
      <c r="F21" s="75"/>
      <c r="G21" s="75"/>
      <c r="H21" s="127"/>
      <c r="I21" s="126"/>
      <c r="J21" s="128"/>
      <c r="K21" s="128"/>
      <c r="L21" s="128"/>
      <c r="M21" s="127"/>
    </row>
    <row r="22" spans="1:13" s="20" customFormat="1" ht="13.5" customHeight="1">
      <c r="A22" s="82">
        <v>17</v>
      </c>
      <c r="B22" s="87"/>
      <c r="C22" s="88"/>
      <c r="D22" s="86"/>
      <c r="E22" s="129"/>
      <c r="F22" s="75"/>
      <c r="G22" s="75"/>
      <c r="H22" s="127"/>
      <c r="I22" s="126"/>
      <c r="J22" s="128"/>
      <c r="K22" s="128"/>
      <c r="L22" s="128"/>
      <c r="M22" s="127"/>
    </row>
    <row r="23" spans="1:13" s="20" customFormat="1" ht="13.5" customHeight="1">
      <c r="A23" s="82">
        <v>18</v>
      </c>
      <c r="B23" s="35"/>
      <c r="C23" s="88"/>
      <c r="D23" s="86"/>
      <c r="E23" s="129"/>
      <c r="F23" s="75"/>
      <c r="G23" s="75"/>
      <c r="H23" s="127"/>
      <c r="I23" s="126"/>
      <c r="J23" s="128"/>
      <c r="K23" s="128"/>
      <c r="L23" s="128"/>
      <c r="M23" s="127"/>
    </row>
    <row r="24" spans="1:13" s="20" customFormat="1" ht="13.5" customHeight="1">
      <c r="A24" s="82">
        <v>19</v>
      </c>
      <c r="B24" s="87"/>
      <c r="C24" s="88"/>
      <c r="D24" s="86"/>
      <c r="E24" s="129"/>
      <c r="F24" s="75"/>
      <c r="G24" s="75"/>
      <c r="H24" s="127"/>
      <c r="I24" s="126"/>
      <c r="J24" s="128"/>
      <c r="K24" s="128"/>
      <c r="L24" s="128"/>
      <c r="M24" s="127"/>
    </row>
    <row r="25" spans="1:13" s="20" customFormat="1" ht="13.5" customHeight="1">
      <c r="A25" s="75">
        <v>20</v>
      </c>
      <c r="B25" s="136"/>
      <c r="C25" s="88"/>
      <c r="D25" s="86"/>
      <c r="E25" s="129"/>
      <c r="F25" s="75"/>
      <c r="G25" s="75"/>
      <c r="H25" s="127"/>
      <c r="I25" s="126"/>
      <c r="J25" s="128"/>
      <c r="K25" s="128"/>
      <c r="L25" s="128"/>
      <c r="M25" s="127"/>
    </row>
    <row r="26" spans="1:13" s="20" customFormat="1" ht="13.5" customHeight="1">
      <c r="A26" s="88">
        <v>21</v>
      </c>
      <c r="B26" s="136"/>
      <c r="C26" s="88"/>
      <c r="D26" s="86"/>
      <c r="E26" s="129"/>
      <c r="F26" s="75"/>
      <c r="G26" s="75"/>
      <c r="H26" s="127"/>
      <c r="I26" s="126"/>
      <c r="J26" s="128"/>
      <c r="K26" s="128"/>
      <c r="L26" s="128"/>
      <c r="M26" s="127"/>
    </row>
    <row r="27" spans="1:13" s="20" customFormat="1" ht="13.5" customHeight="1">
      <c r="A27" s="88">
        <v>22</v>
      </c>
      <c r="B27" s="136"/>
      <c r="C27" s="88"/>
      <c r="D27" s="86"/>
      <c r="E27" s="129"/>
      <c r="F27" s="75"/>
      <c r="G27" s="75"/>
      <c r="H27" s="127"/>
      <c r="I27" s="126"/>
      <c r="J27" s="128"/>
      <c r="K27" s="128"/>
      <c r="L27" s="128"/>
      <c r="M27" s="127"/>
    </row>
    <row r="28" spans="1:13" s="20" customFormat="1" ht="13.5" customHeight="1">
      <c r="A28" s="88">
        <v>23</v>
      </c>
      <c r="B28" s="136"/>
      <c r="C28" s="88"/>
      <c r="D28" s="86"/>
      <c r="E28" s="129"/>
      <c r="F28" s="75"/>
      <c r="G28" s="75"/>
      <c r="H28" s="127"/>
      <c r="I28" s="126"/>
      <c r="J28" s="128"/>
      <c r="K28" s="128"/>
      <c r="L28" s="128"/>
      <c r="M28" s="127"/>
    </row>
    <row r="29" spans="1:13" s="20" customFormat="1" ht="13.5" customHeight="1">
      <c r="A29" s="88">
        <v>24</v>
      </c>
      <c r="B29" s="137"/>
      <c r="C29" s="88"/>
      <c r="D29" s="86"/>
      <c r="E29" s="129"/>
      <c r="F29" s="75"/>
      <c r="G29" s="75"/>
      <c r="H29" s="127"/>
      <c r="I29" s="126"/>
      <c r="J29" s="128"/>
      <c r="K29" s="128"/>
      <c r="L29" s="128"/>
      <c r="M29" s="127"/>
    </row>
    <row r="30" spans="1:13" s="20" customFormat="1" ht="13.5" customHeight="1">
      <c r="A30" s="88">
        <v>25</v>
      </c>
      <c r="B30" s="136"/>
      <c r="C30" s="88"/>
      <c r="D30" s="86"/>
      <c r="E30" s="129"/>
      <c r="F30" s="75"/>
      <c r="G30" s="75"/>
      <c r="H30" s="127"/>
      <c r="I30" s="126"/>
      <c r="J30" s="128"/>
      <c r="K30" s="128"/>
      <c r="L30" s="128"/>
      <c r="M30" s="127"/>
    </row>
    <row r="31" spans="1:13" s="20" customFormat="1" ht="13.5" customHeight="1">
      <c r="A31" s="88">
        <v>26</v>
      </c>
      <c r="B31" s="136"/>
      <c r="C31" s="88"/>
      <c r="D31" s="86"/>
      <c r="E31" s="129"/>
      <c r="F31" s="75"/>
      <c r="G31" s="75"/>
      <c r="H31" s="127"/>
      <c r="I31" s="126"/>
      <c r="J31" s="128"/>
      <c r="K31" s="128"/>
      <c r="L31" s="128"/>
      <c r="M31" s="127"/>
    </row>
    <row r="32" spans="1:13" s="20" customFormat="1" ht="13.5" customHeight="1">
      <c r="A32" s="88">
        <v>27</v>
      </c>
      <c r="B32" s="136"/>
      <c r="C32" s="88"/>
      <c r="D32" s="86"/>
      <c r="E32" s="129"/>
      <c r="F32" s="75"/>
      <c r="G32" s="75"/>
      <c r="H32" s="127"/>
      <c r="I32" s="126"/>
      <c r="J32" s="128"/>
      <c r="K32" s="128"/>
      <c r="L32" s="128"/>
      <c r="M32" s="127"/>
    </row>
    <row r="33" spans="1:13" s="20" customFormat="1" ht="13.5" customHeight="1">
      <c r="A33" s="88">
        <v>28</v>
      </c>
      <c r="B33" s="136"/>
      <c r="C33" s="88"/>
      <c r="D33" s="86"/>
      <c r="E33" s="129"/>
      <c r="F33" s="75"/>
      <c r="G33" s="75"/>
      <c r="H33" s="127"/>
      <c r="I33" s="126"/>
      <c r="J33" s="128"/>
      <c r="K33" s="128"/>
      <c r="L33" s="128"/>
      <c r="M33" s="127"/>
    </row>
    <row r="34" spans="1:13" s="20" customFormat="1" ht="13.5" customHeight="1">
      <c r="A34" s="88">
        <v>29</v>
      </c>
      <c r="B34" s="136"/>
      <c r="C34" s="88"/>
      <c r="D34" s="86"/>
      <c r="E34" s="129"/>
      <c r="F34" s="75"/>
      <c r="G34" s="75"/>
      <c r="H34" s="127"/>
      <c r="I34" s="126"/>
      <c r="J34" s="128"/>
      <c r="K34" s="128"/>
      <c r="L34" s="128"/>
      <c r="M34" s="127"/>
    </row>
    <row r="35" spans="1:13" s="20" customFormat="1" ht="13.5" customHeight="1">
      <c r="A35" s="88">
        <v>30</v>
      </c>
      <c r="B35" s="136"/>
      <c r="C35" s="88"/>
      <c r="D35" s="86"/>
      <c r="E35" s="129"/>
      <c r="F35" s="75"/>
      <c r="G35" s="75"/>
      <c r="H35" s="127"/>
      <c r="I35" s="126"/>
      <c r="J35" s="128"/>
      <c r="K35" s="128"/>
      <c r="L35" s="128"/>
      <c r="M35" s="127"/>
    </row>
    <row r="36" s="20" customFormat="1" ht="12.75"/>
    <row r="37" spans="2:12" s="20" customFormat="1" ht="12.75">
      <c r="B37" s="59" t="s">
        <v>55</v>
      </c>
      <c r="K37" s="20" t="s">
        <v>56</v>
      </c>
      <c r="L37" s="60"/>
    </row>
    <row r="38" spans="2:12" s="20" customFormat="1" ht="12.75">
      <c r="B38" s="59" t="s">
        <v>48</v>
      </c>
      <c r="L38" s="20" t="s">
        <v>54</v>
      </c>
    </row>
    <row r="39" s="20" customFormat="1" ht="12.75"/>
    <row r="40" s="20" customFormat="1" ht="12.75"/>
    <row r="41" s="20" customFormat="1" ht="12.75"/>
    <row r="42" s="20" customFormat="1" ht="12.75"/>
    <row r="43" s="20" customFormat="1" ht="12.75"/>
    <row r="44" s="20" customFormat="1" ht="12.75"/>
    <row r="45" s="20" customFormat="1" ht="12.75"/>
    <row r="46" s="20" customFormat="1" ht="12.75"/>
    <row r="47" s="20" customFormat="1" ht="12.75"/>
    <row r="48" s="20" customFormat="1" ht="12.75"/>
    <row r="49" s="20" customFormat="1" ht="12.75"/>
    <row r="50" s="20" customFormat="1" ht="12.75"/>
    <row r="51" s="20" customFormat="1" ht="12.75"/>
    <row r="52" s="20" customFormat="1" ht="12.75"/>
    <row r="53" s="20" customFormat="1" ht="12.75"/>
    <row r="54" s="20" customFormat="1" ht="12.75"/>
    <row r="55" s="20" customFormat="1" ht="12.75"/>
    <row r="56" s="20" customFormat="1" ht="12.75"/>
    <row r="57" s="20" customFormat="1" ht="12.75"/>
    <row r="58" s="20" customFormat="1" ht="12.75"/>
    <row r="59" s="20" customFormat="1" ht="12.75"/>
    <row r="60" s="20" customFormat="1" ht="12.75"/>
    <row r="61" s="20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="20" customFormat="1" ht="12.75"/>
    <row r="114" s="20" customFormat="1" ht="12.75"/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  <row r="132" s="20" customFormat="1" ht="12.75"/>
    <row r="133" s="20" customFormat="1" ht="12.75"/>
    <row r="134" s="20" customFormat="1" ht="12.75"/>
    <row r="135" s="20" customFormat="1" ht="12.75"/>
    <row r="136" s="20" customFormat="1" ht="12.75"/>
    <row r="137" s="20" customFormat="1" ht="12.75"/>
    <row r="138" s="20" customFormat="1" ht="12.75"/>
    <row r="139" s="20" customFormat="1" ht="12.75"/>
    <row r="140" s="20" customFormat="1" ht="12.75"/>
  </sheetData>
  <mergeCells count="2">
    <mergeCell ref="D1:H1"/>
    <mergeCell ref="B3:B4"/>
  </mergeCells>
  <printOptions/>
  <pageMargins left="0.35433070866141736" right="0.75" top="0.6692913385826772" bottom="1" header="0.15748031496062992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 ORTEGA</dc:creator>
  <cp:keywords/>
  <dc:description/>
  <cp:lastModifiedBy>WinuE</cp:lastModifiedBy>
  <cp:lastPrinted>2002-01-08T03:01:44Z</cp:lastPrinted>
  <dcterms:created xsi:type="dcterms:W3CDTF">1999-03-25T20:11:14Z</dcterms:created>
  <dcterms:modified xsi:type="dcterms:W3CDTF">2002-01-01T05:12:40Z</dcterms:modified>
  <cp:category/>
  <cp:version/>
  <cp:contentType/>
  <cp:contentStatus/>
</cp:coreProperties>
</file>